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'Представители'!$A$1:$C$1</definedName>
    <definedName name="Original">'Представители'!$C$2:$C$210</definedName>
    <definedName name="_xlnm.Print_Area" localSheetId="0">'Представители'!$A:$C</definedName>
    <definedName name="_xlnm.Print_Titles" localSheetId="0">'Представители'!$1:$1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<sst xmlns="http://schemas.openxmlformats.org/spreadsheetml/2006/main" count="3" uniqueCount="3">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</sst>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4" ht="45">
      <c r="A1" s="3" t="s">
        <v>0</v>
      </c>
      <c r="B1" s="3" t="s">
        <v>2</v>
      </c>
      <c r="C1" s="7" t="str">
        <f ca="1">"ЕГН/ЛН на представителя "&amp;CHAR(10)&amp;COUNTA(INDIRECT(ADDRESS(2,2)&amp;":"&amp;ADDRESS(211,2)))</f>
        <v>ЕГН/ЛН на представителя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C1"/>
  <conditionalFormatting sqref="C2:C210">
    <cfRule type="expression" priority="1" dxfId="1">
      <formula>IF(COUNTIF(INDIRECT(ADDRESS(2,3)&amp;":"&amp;ADDRESS(211,3)),$C2)&gt;1,1,0)</formula>
    </cfRule>
    <cfRule type="expression" priority="2" dxfId="0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 alignWithMargins="0"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IF(Представители!B2="","",Представители!B2&amp;" ЕГН:"&amp;Представители!C2)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IF(Представители!B3="","",Представители!B3&amp;" ЕГН:"&amp;Представители!C3)</f>
      </c>
    </row>
    <row r="3" ht="15">
      <c r="A3">
        <f>IF(Представители!B4="","",Представители!B4&amp;" ЕГН:"&amp;Представители!C4)</f>
      </c>
    </row>
    <row r="4" ht="15">
      <c r="A4">
        <f>IF(Представители!B5="","",Представители!B5&amp;" ЕГН:"&amp;Представители!C5)</f>
      </c>
    </row>
    <row r="5" ht="15">
      <c r="A5">
        <f>IF(Представители!B6="","",Представители!B6&amp;" ЕГН:"&amp;Представители!C6)</f>
      </c>
    </row>
    <row r="6" ht="15">
      <c r="A6">
        <f>IF(Представители!B7="","",Представители!B7&amp;" ЕГН:"&amp;Представители!C7)</f>
      </c>
    </row>
    <row r="7" ht="15">
      <c r="A7">
        <f>IF(Представители!B8="","",Представители!B8&amp;" ЕГН:"&amp;Представители!C8)</f>
      </c>
    </row>
    <row r="8" ht="15">
      <c r="A8">
        <f>IF(Представители!B9="","",Представители!B9&amp;" ЕГН:"&amp;Представители!C9)</f>
      </c>
    </row>
    <row r="9" ht="15">
      <c r="A9">
        <f>IF(Представители!B10="","",Представители!B10&amp;" ЕГН:"&amp;Представители!C10)</f>
      </c>
    </row>
    <row r="10" ht="15">
      <c r="A10">
        <f>IF(Представители!B11="","",Представители!B11&amp;" ЕГН:"&amp;Представители!C11)</f>
      </c>
    </row>
    <row r="11" ht="15">
      <c r="A11">
        <f>IF(Представители!B12="","",Представители!B12&amp;" ЕГН:"&amp;Представители!C12)</f>
      </c>
    </row>
    <row r="12" ht="15">
      <c r="A12">
        <f>IF(Представители!B13="","",Представители!B13&amp;" ЕГН:"&amp;Представители!C13)</f>
      </c>
    </row>
    <row r="13" ht="15">
      <c r="A13">
        <f>IF(Представители!B14="","",Представители!B14&amp;" ЕГН:"&amp;Представители!C14)</f>
      </c>
    </row>
    <row r="14" ht="15">
      <c r="A14">
        <f>IF(Представители!B15="","",Представители!B15&amp;" ЕГН:"&amp;Представители!C15)</f>
      </c>
    </row>
    <row r="15" ht="15">
      <c r="A15">
        <f>IF(Представители!B16="","",Представители!B16&amp;" ЕГН:"&amp;Представители!C16)</f>
      </c>
    </row>
    <row r="16" ht="15">
      <c r="A16">
        <f>IF(Представители!B17="","",Представители!B17&amp;" ЕГН:"&amp;Представители!C17)</f>
      </c>
    </row>
    <row r="17" ht="15">
      <c r="A17">
        <f>IF(Представители!B18="","",Представители!B18&amp;" ЕГН:"&amp;Представители!C18)</f>
      </c>
    </row>
    <row r="18" ht="15">
      <c r="A18">
        <f>IF(Представители!B19="","",Представители!B19&amp;" ЕГН:"&amp;Представители!C19)</f>
      </c>
    </row>
    <row r="19" ht="15">
      <c r="A19">
        <f>IF(Представители!B20="","",Представители!B20&amp;" ЕГН:"&amp;Представители!C20)</f>
      </c>
    </row>
    <row r="20" ht="15">
      <c r="A20">
        <f>IF(Представители!B21="","",Представители!B21&amp;" ЕГН:"&amp;Представители!C21)</f>
      </c>
    </row>
    <row r="21" ht="15">
      <c r="A21">
        <f>IF(Представители!B22="","",Представители!B22&amp;" ЕГН:"&amp;Представители!C22)</f>
      </c>
    </row>
    <row r="22" ht="15">
      <c r="A22">
        <f>IF(Представители!B23="","",Представители!B23&amp;" ЕГН:"&amp;Представители!C23)</f>
      </c>
    </row>
    <row r="23" ht="15">
      <c r="A23">
        <f>IF(Представители!B24="","",Представители!B24&amp;" ЕГН:"&amp;Представители!C24)</f>
      </c>
    </row>
    <row r="24" ht="15">
      <c r="A24">
        <f>IF(Представители!B25="","",Представители!B25&amp;" ЕГН:"&amp;Представители!C25)</f>
      </c>
    </row>
    <row r="25" ht="15">
      <c r="A25">
        <f>IF(Представители!B26="","",Представители!B26&amp;" ЕГН:"&amp;Представители!C26)</f>
      </c>
    </row>
    <row r="26" ht="15">
      <c r="A26">
        <f>IF(Представители!B27="","",Представители!B27&amp;" ЕГН:"&amp;Представители!C27)</f>
      </c>
    </row>
    <row r="27" ht="15">
      <c r="A27">
        <f>IF(Представители!B28="","",Представители!B28&amp;" ЕГН:"&amp;Представители!C28)</f>
      </c>
    </row>
    <row r="28" ht="15">
      <c r="A28">
        <f>IF(Представители!B29="","",Представители!B29&amp;" ЕГН:"&amp;Представители!C29)</f>
      </c>
    </row>
    <row r="29" ht="15">
      <c r="A29">
        <f>IF(Представители!B30="","",Представители!B30&amp;" ЕГН:"&amp;Представители!C30)</f>
      </c>
    </row>
    <row r="30" ht="15">
      <c r="A30">
        <f>IF(Представители!B31="","",Представители!B31&amp;" ЕГН:"&amp;Представители!C31)</f>
      </c>
    </row>
    <row r="31" ht="15">
      <c r="A31">
        <f>IF(Представители!B32="","",Представители!B32&amp;" ЕГН:"&amp;Представители!C32)</f>
      </c>
    </row>
    <row r="32" ht="15">
      <c r="A32">
        <f>IF(Представители!B33="","",Представители!B33&amp;" ЕГН:"&amp;Представители!C33)</f>
      </c>
    </row>
    <row r="33" ht="15">
      <c r="A33">
        <f>IF(Представители!B34="","",Представители!B34&amp;" ЕГН:"&amp;Представители!C34)</f>
      </c>
    </row>
    <row r="34" ht="15">
      <c r="A34">
        <f>IF(Представители!B35="","",Представители!B35&amp;" ЕГН:"&amp;Представители!C35)</f>
      </c>
    </row>
    <row r="35" ht="15">
      <c r="A35">
        <f>IF(Представители!B36="","",Представители!B36&amp;" ЕГН:"&amp;Представители!C36)</f>
      </c>
    </row>
    <row r="36" ht="15">
      <c r="A36">
        <f>IF(Представители!B37="","",Представители!B37&amp;" ЕГН:"&amp;Представители!C37)</f>
      </c>
    </row>
    <row r="37" ht="15">
      <c r="A37">
        <f>IF(Представители!B38="","",Представители!B38&amp;" ЕГН:"&amp;Представители!C38)</f>
      </c>
    </row>
    <row r="38" ht="15">
      <c r="A38">
        <f>IF(Представители!B39="","",Представители!B39&amp;" ЕГН:"&amp;Представители!C39)</f>
      </c>
    </row>
    <row r="39" ht="15">
      <c r="A39">
        <f>IF(Представители!B40="","",Представители!B40&amp;" ЕГН:"&amp;Представители!C40)</f>
      </c>
    </row>
    <row r="40" ht="15">
      <c r="A40">
        <f>IF(Представители!B41="","",Представители!B41&amp;" ЕГН:"&amp;Представители!C41)</f>
      </c>
    </row>
    <row r="41" ht="15">
      <c r="A41">
        <f>IF(Представители!B42="","",Представители!B42&amp;" ЕГН:"&amp;Представители!C42)</f>
      </c>
    </row>
    <row r="42" ht="15">
      <c r="A42">
        <f>IF(Представители!B43="","",Представители!B43&amp;" ЕГН:"&amp;Представители!C43)</f>
      </c>
    </row>
    <row r="43" ht="15">
      <c r="A43">
        <f>IF(Представители!B44="","",Представители!B44&amp;" ЕГН:"&amp;Представители!C44)</f>
      </c>
    </row>
    <row r="44" ht="15">
      <c r="A44">
        <f>IF(Представители!B45="","",Представители!B45&amp;" ЕГН:"&amp;Представители!C45)</f>
      </c>
    </row>
    <row r="45" ht="15">
      <c r="A45">
        <f>IF(Представители!B46="","",Представители!B46&amp;" ЕГН:"&amp;Представители!C46)</f>
      </c>
    </row>
    <row r="46" ht="15">
      <c r="A46">
        <f>IF(Представители!B47="","",Представители!B47&amp;" ЕГН:"&amp;Представители!C47)</f>
      </c>
    </row>
    <row r="47" ht="15">
      <c r="A47">
        <f>IF(Представители!B48="","",Представители!B48&amp;" ЕГН:"&amp;Представители!C48)</f>
      </c>
    </row>
    <row r="48" ht="15">
      <c r="A48">
        <f>IF(Представители!B49="","",Представители!B49&amp;" ЕГН:"&amp;Представители!C49)</f>
      </c>
    </row>
    <row r="49" ht="15">
      <c r="A49">
        <f>IF(Представители!B50="","",Представители!B50&amp;" ЕГН:"&amp;Представители!C50)</f>
      </c>
    </row>
    <row r="50" ht="15">
      <c r="A50">
        <f>IF(Представители!B51="","",Представители!B51&amp;" ЕГН:"&amp;Представители!C51)</f>
      </c>
    </row>
    <row r="51" ht="15">
      <c r="A51">
        <f>IF(Представители!B52="","",Представители!B52&amp;" ЕГН:"&amp;Представители!C52)</f>
      </c>
    </row>
    <row r="52" ht="15">
      <c r="A52">
        <f>IF(Представители!B53="","",Представители!B53&amp;" ЕГН:"&amp;Представители!C53)</f>
      </c>
    </row>
    <row r="53" ht="15">
      <c r="A53">
        <f>IF(Представители!B54="","",Представители!B54&amp;" ЕГН:"&amp;Представители!C54)</f>
      </c>
    </row>
    <row r="54" ht="15">
      <c r="A54">
        <f>IF(Представители!B55="","",Представители!B55&amp;" ЕГН:"&amp;Представители!C55)</f>
      </c>
    </row>
    <row r="55" ht="15">
      <c r="A55">
        <f>IF(Представители!B56="","",Представители!B56&amp;" ЕГН:"&amp;Представители!C56)</f>
      </c>
    </row>
    <row r="56" ht="15">
      <c r="A56">
        <f>IF(Представители!B57="","",Представители!B57&amp;" ЕГН:"&amp;Представители!C57)</f>
      </c>
    </row>
    <row r="57" ht="15">
      <c r="A57">
        <f>IF(Представители!B58="","",Представители!B58&amp;" ЕГН:"&amp;Представители!C58)</f>
      </c>
    </row>
    <row r="58" ht="15">
      <c r="A58">
        <f>IF(Представители!B59="","",Представители!B59&amp;" ЕГН:"&amp;Представители!C59)</f>
      </c>
    </row>
    <row r="59" ht="15">
      <c r="A59">
        <f>IF(Представители!B60="","",Представители!B60&amp;" ЕГН:"&amp;Представители!C60)</f>
      </c>
    </row>
    <row r="60" ht="15">
      <c r="A60">
        <f>IF(Представители!B61="","",Представители!B61&amp;" ЕГН:"&amp;Представители!C61)</f>
      </c>
    </row>
    <row r="61" ht="15">
      <c r="A61">
        <f>IF(Представители!B62="","",Представители!B62&amp;" ЕГН:"&amp;Представители!C62)</f>
      </c>
    </row>
    <row r="62" ht="15">
      <c r="A62">
        <f>IF(Представители!B63="","",Представители!B63&amp;" ЕГН:"&amp;Представители!C63)</f>
      </c>
    </row>
    <row r="63" ht="15">
      <c r="A63">
        <f>IF(Представители!B64="","",Представители!B64&amp;" ЕГН:"&amp;Представители!C64)</f>
      </c>
    </row>
    <row r="64" ht="15">
      <c r="A64">
        <f>IF(Представители!B65="","",Представители!B65&amp;" ЕГН:"&amp;Представители!C65)</f>
      </c>
    </row>
    <row r="65" ht="15">
      <c r="A65">
        <f>IF(Представители!B66="","",Представители!B66&amp;" ЕГН:"&amp;Представители!C66)</f>
      </c>
    </row>
    <row r="66" ht="15">
      <c r="A66">
        <f>IF(Представители!B67="","",Представители!B67&amp;" ЕГН:"&amp;Представители!C67)</f>
      </c>
    </row>
    <row r="67" ht="15">
      <c r="A67">
        <f>IF(Представители!B68="","",Представители!B68&amp;" ЕГН:"&amp;Представители!C68)</f>
      </c>
    </row>
    <row r="68" ht="15">
      <c r="A68">
        <f>IF(Представители!B69="","",Представители!B69&amp;" ЕГН:"&amp;Представители!C69)</f>
      </c>
    </row>
    <row r="69" ht="15">
      <c r="A69">
        <f>IF(Представители!B70="","",Представители!B70&amp;" ЕГН:"&amp;Представители!C70)</f>
      </c>
    </row>
    <row r="70" ht="15">
      <c r="A70">
        <f>IF(Представители!B71="","",Представители!B71&amp;" ЕГН:"&amp;Представители!C71)</f>
      </c>
    </row>
    <row r="71" ht="15">
      <c r="A71">
        <f>IF(Представители!B72="","",Представители!B72&amp;" ЕГН:"&amp;Представители!C72)</f>
      </c>
    </row>
    <row r="72" ht="15">
      <c r="A72">
        <f>IF(Представители!B73="","",Представители!B73&amp;" ЕГН:"&amp;Представители!C73)</f>
      </c>
    </row>
    <row r="73" ht="15">
      <c r="A73">
        <f>IF(Представители!B74="","",Представители!B74&amp;" ЕГН:"&amp;Представители!C74)</f>
      </c>
    </row>
    <row r="74" ht="15">
      <c r="A74">
        <f>IF(Представители!B75="","",Представители!B75&amp;" ЕГН:"&amp;Представители!C75)</f>
      </c>
    </row>
    <row r="75" ht="15">
      <c r="A75">
        <f>IF(Представители!B76="","",Представители!B76&amp;" ЕГН:"&amp;Представители!C76)</f>
      </c>
    </row>
    <row r="76" ht="15">
      <c r="A76">
        <f>IF(Представители!B77="","",Представители!B77&amp;" ЕГН:"&amp;Представители!C77)</f>
      </c>
    </row>
    <row r="77" ht="15">
      <c r="A77">
        <f>IF(Представители!B78="","",Представители!B78&amp;" ЕГН:"&amp;Представители!C78)</f>
      </c>
    </row>
    <row r="78" ht="15">
      <c r="A78">
        <f>IF(Представители!B79="","",Представители!B79&amp;" ЕГН:"&amp;Представители!C79)</f>
      </c>
    </row>
    <row r="79" ht="15">
      <c r="A79">
        <f>IF(Представители!B80="","",Представители!B80&amp;" ЕГН:"&amp;Представители!C80)</f>
      </c>
    </row>
    <row r="80" ht="15">
      <c r="A80">
        <f>IF(Представители!B81="","",Представители!B81&amp;" ЕГН:"&amp;Представители!C81)</f>
      </c>
    </row>
    <row r="81" ht="15">
      <c r="A81">
        <f>IF(Представители!B82="","",Представители!B82&amp;" ЕГН:"&amp;Представители!C82)</f>
      </c>
    </row>
    <row r="82" ht="15">
      <c r="A82">
        <f>IF(Представители!B83="","",Представители!B83&amp;" ЕГН:"&amp;Представители!C83)</f>
      </c>
    </row>
    <row r="83" ht="15">
      <c r="A83">
        <f>IF(Представители!B84="","",Представители!B84&amp;" ЕГН:"&amp;Представители!C84)</f>
      </c>
    </row>
    <row r="84" ht="15">
      <c r="A84">
        <f>IF(Представители!B85="","",Представители!B85&amp;" ЕГН:"&amp;Представители!C85)</f>
      </c>
    </row>
    <row r="85" ht="15">
      <c r="A85">
        <f>IF(Представители!B86="","",Представители!B86&amp;" ЕГН:"&amp;Представители!C86)</f>
      </c>
    </row>
    <row r="86" ht="15">
      <c r="A86">
        <f>IF(Представители!B87="","",Представители!B87&amp;" ЕГН:"&amp;Представители!C87)</f>
      </c>
    </row>
    <row r="87" ht="15">
      <c r="A87">
        <f>IF(Представители!B88="","",Представители!B88&amp;" ЕГН:"&amp;Представители!C88)</f>
      </c>
    </row>
    <row r="88" ht="15">
      <c r="A88">
        <f>IF(Представители!B89="","",Представители!B89&amp;" ЕГН:"&amp;Представители!C89)</f>
      </c>
    </row>
    <row r="89" ht="15">
      <c r="A89">
        <f>IF(Представители!B90="","",Представители!B90&amp;" ЕГН:"&amp;Представители!C90)</f>
      </c>
    </row>
    <row r="90" ht="15">
      <c r="A90">
        <f>IF(Представители!B91="","",Представители!B91&amp;" ЕГН:"&amp;Представители!C91)</f>
      </c>
    </row>
    <row r="91" ht="15">
      <c r="A91">
        <f>IF(Представители!B92="","",Представители!B92&amp;" ЕГН:"&amp;Представители!C92)</f>
      </c>
    </row>
    <row r="92" ht="15">
      <c r="A92">
        <f>IF(Представители!B93="","",Представители!B93&amp;" ЕГН:"&amp;Представители!C93)</f>
      </c>
    </row>
    <row r="93" ht="15">
      <c r="A93">
        <f>IF(Представители!B94="","",Представители!B94&amp;" ЕГН:"&amp;Представители!C94)</f>
      </c>
    </row>
    <row r="94" ht="15">
      <c r="A94">
        <f>IF(Представители!B95="","",Представители!B95&amp;" ЕГН:"&amp;Представители!C95)</f>
      </c>
    </row>
    <row r="95" ht="15">
      <c r="A95">
        <f>IF(Представители!B96="","",Представители!B96&amp;" ЕГН:"&amp;Представители!C96)</f>
      </c>
    </row>
    <row r="96" ht="15">
      <c r="A96">
        <f>IF(Представители!B97="","",Представители!B97&amp;" ЕГН:"&amp;Представители!C97)</f>
      </c>
    </row>
    <row r="97" ht="15">
      <c r="A97">
        <f>IF(Представители!B98="","",Представители!B98&amp;" ЕГН:"&amp;Представители!C98)</f>
      </c>
    </row>
    <row r="98" ht="15">
      <c r="A98">
        <f>IF(Представители!B99="","",Представители!B99&amp;" ЕГН:"&amp;Представители!C99)</f>
      </c>
    </row>
    <row r="99" ht="15">
      <c r="A99">
        <f>IF(Представители!B100="","",Представители!B100&amp;" ЕГН:"&amp;Представители!C100)</f>
      </c>
    </row>
    <row r="100" ht="15">
      <c r="A100">
        <f>IF(Представители!B101="","",Представители!B101&amp;" ЕГН:"&amp;Представители!C101)</f>
      </c>
    </row>
    <row r="101" ht="15">
      <c r="A101">
        <f>IF(Представители!B102="","",Представители!B102&amp;" ЕГН:"&amp;Представители!C102)</f>
      </c>
    </row>
    <row r="102" ht="15">
      <c r="A102">
        <f>IF(Представители!B103="","",Представители!B103&amp;" ЕГН:"&amp;Представители!C103)</f>
      </c>
    </row>
    <row r="103" ht="15">
      <c r="A103">
        <f>IF(Представители!B104="","",Представители!B104&amp;" ЕГН:"&amp;Представители!C104)</f>
      </c>
    </row>
    <row r="104" ht="15">
      <c r="A104">
        <f>IF(Представители!B105="","",Представители!B105&amp;" ЕГН:"&amp;Представители!C105)</f>
      </c>
    </row>
    <row r="105" ht="15">
      <c r="A105">
        <f>IF(Представители!B106="","",Представители!B106&amp;" ЕГН:"&amp;Представители!C106)</f>
      </c>
    </row>
    <row r="106" ht="15">
      <c r="A106">
        <f>IF(Представители!B107="","",Представители!B107&amp;" ЕГН:"&amp;Представители!C107)</f>
      </c>
    </row>
    <row r="107" ht="15">
      <c r="A107">
        <f>IF(Представители!B108="","",Представители!B108&amp;" ЕГН:"&amp;Представители!C108)</f>
      </c>
    </row>
    <row r="108" ht="15">
      <c r="A108">
        <f>IF(Представители!B109="","",Представители!B109&amp;" ЕГН:"&amp;Представители!C109)</f>
      </c>
    </row>
    <row r="109" ht="15">
      <c r="A109">
        <f>IF(Представители!B110="","",Представители!B110&amp;" ЕГН:"&amp;Представители!C110)</f>
      </c>
    </row>
    <row r="110" ht="15">
      <c r="A110">
        <f>IF(Представители!B111="","",Представители!B111&amp;" ЕГН:"&amp;Представители!C111)</f>
      </c>
    </row>
    <row r="111" ht="15">
      <c r="A111">
        <f>IF(Представители!B112="","",Представители!B112&amp;" ЕГН:"&amp;Представители!C112)</f>
      </c>
    </row>
    <row r="112" ht="15">
      <c r="A112">
        <f>IF(Представители!B113="","",Представители!B113&amp;" ЕГН:"&amp;Представители!C113)</f>
      </c>
    </row>
    <row r="113" ht="15">
      <c r="A113">
        <f>IF(Представители!B114="","",Представители!B114&amp;" ЕГН:"&amp;Представители!C114)</f>
      </c>
    </row>
    <row r="114" ht="15">
      <c r="A114">
        <f>IF(Представители!B115="","",Представители!B115&amp;" ЕГН:"&amp;Представители!C115)</f>
      </c>
    </row>
    <row r="115" ht="15">
      <c r="A115">
        <f>IF(Представители!B116="","",Представители!B116&amp;" ЕГН:"&amp;Представители!C116)</f>
      </c>
    </row>
    <row r="116" ht="15">
      <c r="A116">
        <f>IF(Представители!B117="","",Представители!B117&amp;" ЕГН:"&amp;Представители!C117)</f>
      </c>
    </row>
    <row r="117" ht="15">
      <c r="A117">
        <f>IF(Представители!B118="","",Представители!B118&amp;" ЕГН:"&amp;Представители!C118)</f>
      </c>
    </row>
    <row r="118" ht="15">
      <c r="A118">
        <f>IF(Представители!B119="","",Представители!B119&amp;" ЕГН:"&amp;Представители!C119)</f>
      </c>
    </row>
    <row r="119" ht="15">
      <c r="A119">
        <f>IF(Представители!B120="","",Представители!B120&amp;" ЕГН:"&amp;Представители!C120)</f>
      </c>
    </row>
    <row r="120" ht="15">
      <c r="A120">
        <f>IF(Представители!B121="","",Представители!B121&amp;" ЕГН:"&amp;Представители!C121)</f>
      </c>
    </row>
    <row r="121" ht="15">
      <c r="A121">
        <f>IF(Представители!B122="","",Представители!B122&amp;" ЕГН:"&amp;Представители!C122)</f>
      </c>
    </row>
    <row r="122" ht="15">
      <c r="A122">
        <f>IF(Представители!B123="","",Представители!B123&amp;" ЕГН:"&amp;Представители!C123)</f>
      </c>
    </row>
    <row r="123" ht="15">
      <c r="A123">
        <f>IF(Представители!B124="","",Представители!B124&amp;" ЕГН:"&amp;Представители!C124)</f>
      </c>
    </row>
    <row r="124" ht="15">
      <c r="A124">
        <f>IF(Представители!B125="","",Представители!B125&amp;" ЕГН:"&amp;Представители!C125)</f>
      </c>
    </row>
    <row r="125" ht="15">
      <c r="A125">
        <f>IF(Представители!B126="","",Представители!B126&amp;" ЕГН:"&amp;Представители!C126)</f>
      </c>
    </row>
    <row r="126" ht="15">
      <c r="A126">
        <f>IF(Представители!B127="","",Представители!B127&amp;" ЕГН:"&amp;Представители!C127)</f>
      </c>
    </row>
    <row r="127" ht="15">
      <c r="A127">
        <f>IF(Представители!B128="","",Представители!B128&amp;" ЕГН:"&amp;Представители!C128)</f>
      </c>
    </row>
    <row r="128" ht="15">
      <c r="A128">
        <f>IF(Представители!B129="","",Представители!B129&amp;" ЕГН:"&amp;Представители!C129)</f>
      </c>
    </row>
    <row r="129" ht="15">
      <c r="A129">
        <f>IF(Представители!B130="","",Представители!B130&amp;" ЕГН:"&amp;Представители!C130)</f>
      </c>
    </row>
    <row r="130" ht="15">
      <c r="A130">
        <f>IF(Представители!B131="","",Представители!B131&amp;" ЕГН:"&amp;Представители!C131)</f>
      </c>
    </row>
    <row r="131" ht="15">
      <c r="A131">
        <f>IF(Представители!B132="","",Представители!B132&amp;" ЕГН:"&amp;Представители!C132)</f>
      </c>
    </row>
    <row r="132" ht="15">
      <c r="A132">
        <f>IF(Представители!B133="","",Представители!B133&amp;" ЕГН:"&amp;Представители!C133)</f>
      </c>
    </row>
    <row r="133" ht="15">
      <c r="A133">
        <f>IF(Представители!B134="","",Представители!B134&amp;" ЕГН:"&amp;Представители!C134)</f>
      </c>
    </row>
    <row r="134" ht="15">
      <c r="A134">
        <f>IF(Представители!B135="","",Представители!B135&amp;" ЕГН:"&amp;Представители!C135)</f>
      </c>
    </row>
    <row r="135" ht="15">
      <c r="A135">
        <f>IF(Представители!B136="","",Представители!B136&amp;" ЕГН:"&amp;Представители!C136)</f>
      </c>
    </row>
    <row r="136" ht="15">
      <c r="A136">
        <f>IF(Представители!B137="","",Представители!B137&amp;" ЕГН:"&amp;Представители!C137)</f>
      </c>
    </row>
    <row r="137" ht="15">
      <c r="A137">
        <f>IF(Представители!B138="","",Представители!B138&amp;" ЕГН:"&amp;Представители!C138)</f>
      </c>
    </row>
    <row r="138" ht="15">
      <c r="A138">
        <f>IF(Представители!B139="","",Представители!B139&amp;" ЕГН:"&amp;Представители!C139)</f>
      </c>
    </row>
    <row r="139" ht="15">
      <c r="A139">
        <f>IF(Представители!B140="","",Представители!B140&amp;" ЕГН:"&amp;Представители!C140)</f>
      </c>
    </row>
    <row r="140" ht="15">
      <c r="A140">
        <f>IF(Представители!B141="","",Представители!B141&amp;" ЕГН:"&amp;Представители!C141)</f>
      </c>
    </row>
    <row r="141" ht="15">
      <c r="A141">
        <f>IF(Представители!B142="","",Представители!B142&amp;" ЕГН:"&amp;Представители!C142)</f>
      </c>
    </row>
    <row r="142" ht="15">
      <c r="A142">
        <f>IF(Представители!B143="","",Представители!B143&amp;" ЕГН:"&amp;Представители!C143)</f>
      </c>
    </row>
    <row r="143" ht="15">
      <c r="A143">
        <f>IF(Представители!B144="","",Представители!B144&amp;" ЕГН:"&amp;Представители!C144)</f>
      </c>
    </row>
    <row r="144" ht="15">
      <c r="A144">
        <f>IF(Представители!B145="","",Представители!B145&amp;" ЕГН:"&amp;Представители!C145)</f>
      </c>
    </row>
    <row r="145" ht="15">
      <c r="A145">
        <f>IF(Представители!B146="","",Представители!B146&amp;" ЕГН:"&amp;Представители!C146)</f>
      </c>
    </row>
    <row r="146" ht="15">
      <c r="A146">
        <f>IF(Представители!B147="","",Представители!B147&amp;" ЕГН:"&amp;Представители!C147)</f>
      </c>
    </row>
    <row r="147" ht="15">
      <c r="A147">
        <f>IF(Представители!B148="","",Представители!B148&amp;" ЕГН:"&amp;Представители!C148)</f>
      </c>
    </row>
    <row r="148" ht="15">
      <c r="A148">
        <f>IF(Представители!B149="","",Представители!B149&amp;" ЕГН:"&amp;Представители!C149)</f>
      </c>
    </row>
    <row r="149" ht="15">
      <c r="A149">
        <f>IF(Представители!B150="","",Представители!B150&amp;" ЕГН:"&amp;Представители!C150)</f>
      </c>
    </row>
    <row r="150" ht="15">
      <c r="A150">
        <f>IF(Представители!B151="","",Представители!B151&amp;" ЕГН:"&amp;Представители!C151)</f>
      </c>
    </row>
    <row r="151" ht="15">
      <c r="A151">
        <f>IF(Представители!B152="","",Представители!B152&amp;" ЕГН:"&amp;Представители!C152)</f>
      </c>
    </row>
    <row r="152" ht="15">
      <c r="A152">
        <f>IF(Представители!B153="","",Представители!B153&amp;" ЕГН:"&amp;Представители!C153)</f>
      </c>
    </row>
    <row r="153" ht="15">
      <c r="A153">
        <f>IF(Представители!B154="","",Представители!B154&amp;" ЕГН:"&amp;Представители!C154)</f>
      </c>
    </row>
    <row r="154" ht="15">
      <c r="A154">
        <f>IF(Представители!B155="","",Представители!B155&amp;" ЕГН:"&amp;Представители!C155)</f>
      </c>
    </row>
    <row r="155" ht="15">
      <c r="A155">
        <f>IF(Представители!B156="","",Представители!B156&amp;" ЕГН:"&amp;Представители!C156)</f>
      </c>
    </row>
    <row r="156" ht="15">
      <c r="A156">
        <f>IF(Представители!B157="","",Представители!B157&amp;" ЕГН:"&amp;Представители!C157)</f>
      </c>
    </row>
    <row r="157" ht="15">
      <c r="A157">
        <f>IF(Представители!B158="","",Представители!B158&amp;" ЕГН:"&amp;Представители!C158)</f>
      </c>
    </row>
    <row r="158" ht="15">
      <c r="A158">
        <f>IF(Представители!B159="","",Представители!B159&amp;" ЕГН:"&amp;Представители!C159)</f>
      </c>
    </row>
    <row r="159" ht="15">
      <c r="A159">
        <f>IF(Представители!B160="","",Представители!B160&amp;" ЕГН:"&amp;Представители!C160)</f>
      </c>
    </row>
    <row r="160" ht="15">
      <c r="A160">
        <f>IF(Представители!B161="","",Представители!B161&amp;" ЕГН:"&amp;Представители!C161)</f>
      </c>
    </row>
    <row r="161" ht="15">
      <c r="A161">
        <f>IF(Представители!B162="","",Представители!B162&amp;" ЕГН:"&amp;Представители!C162)</f>
      </c>
    </row>
    <row r="162" ht="15">
      <c r="A162">
        <f>IF(Представители!B163="","",Представители!B163&amp;" ЕГН:"&amp;Представители!C163)</f>
      </c>
    </row>
    <row r="163" ht="15">
      <c r="A163">
        <f>IF(Представители!B164="","",Представители!B164&amp;" ЕГН:"&amp;Представители!C164)</f>
      </c>
    </row>
    <row r="164" ht="15">
      <c r="A164">
        <f>IF(Представители!B165="","",Представители!B165&amp;" ЕГН:"&amp;Представители!C165)</f>
      </c>
    </row>
    <row r="165" ht="15">
      <c r="A165">
        <f>IF(Представители!B166="","",Представители!B166&amp;" ЕГН:"&amp;Представители!C166)</f>
      </c>
    </row>
    <row r="166" ht="15">
      <c r="A166">
        <f>IF(Представители!B167="","",Представители!B167&amp;" ЕГН:"&amp;Представители!C167)</f>
      </c>
    </row>
    <row r="167" ht="15">
      <c r="A167">
        <f>IF(Представители!B168="","",Представители!B168&amp;" ЕГН:"&amp;Представители!C168)</f>
      </c>
    </row>
    <row r="168" ht="15">
      <c r="A168">
        <f>IF(Представители!B169="","",Представители!B169&amp;" ЕГН:"&amp;Представители!C169)</f>
      </c>
    </row>
    <row r="169" ht="15">
      <c r="A169">
        <f>IF(Представители!B170="","",Представители!B170&amp;" ЕГН:"&amp;Представители!C170)</f>
      </c>
    </row>
    <row r="170" ht="15">
      <c r="A170">
        <f>IF(Представители!B171="","",Представители!B171&amp;" ЕГН:"&amp;Представители!C171)</f>
      </c>
    </row>
    <row r="171" ht="15">
      <c r="A171">
        <f>IF(Представители!B172="","",Представители!B172&amp;" ЕГН:"&amp;Представители!C172)</f>
      </c>
    </row>
    <row r="172" ht="15">
      <c r="A172">
        <f>IF(Представители!B173="","",Представители!B173&amp;" ЕГН:"&amp;Представители!C173)</f>
      </c>
    </row>
    <row r="173" ht="15">
      <c r="A173">
        <f>IF(Представители!B174="","",Представители!B174&amp;" ЕГН:"&amp;Представители!C174)</f>
      </c>
    </row>
    <row r="174" ht="15">
      <c r="A174">
        <f>IF(Представители!B175="","",Представители!B175&amp;" ЕГН:"&amp;Представители!C175)</f>
      </c>
    </row>
    <row r="175" ht="15">
      <c r="A175">
        <f>IF(Представители!B176="","",Представители!B176&amp;" ЕГН:"&amp;Представители!C176)</f>
      </c>
    </row>
    <row r="176" ht="15">
      <c r="A176">
        <f>IF(Представители!B177="","",Представители!B177&amp;" ЕГН:"&amp;Представители!C177)</f>
      </c>
    </row>
    <row r="177" ht="15">
      <c r="A177">
        <f>IF(Представители!B178="","",Представители!B178&amp;" ЕГН:"&amp;Представители!C178)</f>
      </c>
    </row>
    <row r="178" ht="15">
      <c r="A178">
        <f>IF(Представители!B179="","",Представители!B179&amp;" ЕГН:"&amp;Представители!C179)</f>
      </c>
    </row>
    <row r="179" ht="15">
      <c r="A179">
        <f>IF(Представители!B180="","",Представители!B180&amp;" ЕГН:"&amp;Представители!C180)</f>
      </c>
    </row>
    <row r="180" ht="15">
      <c r="A180">
        <f>IF(Представители!B181="","",Представители!B181&amp;" ЕГН:"&amp;Представители!C181)</f>
      </c>
    </row>
    <row r="181" ht="15">
      <c r="A181">
        <f>IF(Представители!B182="","",Представители!B182&amp;" ЕГН:"&amp;Представители!C182)</f>
      </c>
    </row>
    <row r="182" ht="15">
      <c r="A182">
        <f>IF(Представители!B183="","",Представители!B183&amp;" ЕГН:"&amp;Представители!C183)</f>
      </c>
    </row>
    <row r="183" ht="15">
      <c r="A183">
        <f>IF(Представители!B184="","",Представители!B184&amp;" ЕГН:"&amp;Представители!C184)</f>
      </c>
    </row>
    <row r="184" ht="15">
      <c r="A184">
        <f>IF(Представители!B185="","",Представители!B185&amp;" ЕГН:"&amp;Представители!C185)</f>
      </c>
    </row>
    <row r="185" ht="15">
      <c r="A185">
        <f>IF(Представители!B186="","",Представители!B186&amp;" ЕГН:"&amp;Представители!C186)</f>
      </c>
    </row>
    <row r="186" ht="15">
      <c r="A186">
        <f>IF(Представители!B187="","",Представители!B187&amp;" ЕГН:"&amp;Представители!C187)</f>
      </c>
    </row>
    <row r="187" ht="15">
      <c r="A187">
        <f>IF(Представители!B188="","",Представители!B188&amp;" ЕГН:"&amp;Представители!C188)</f>
      </c>
    </row>
    <row r="188" ht="15">
      <c r="A188">
        <f>IF(Представители!B189="","",Представители!B189&amp;" ЕГН:"&amp;Представители!C189)</f>
      </c>
    </row>
    <row r="189" ht="15">
      <c r="A189">
        <f>IF(Представители!B190="","",Представители!B190&amp;" ЕГН:"&amp;Представители!C190)</f>
      </c>
    </row>
    <row r="190" ht="15">
      <c r="A190">
        <f>IF(Представители!B191="","",Представители!B191&amp;" ЕГН:"&amp;Представители!C191)</f>
      </c>
    </row>
    <row r="191" ht="15">
      <c r="A191">
        <f>IF(Представители!B192="","",Представители!B192&amp;" ЕГН:"&amp;Представители!C192)</f>
      </c>
    </row>
    <row r="192" ht="15">
      <c r="A192">
        <f>IF(Представители!B193="","",Представители!B193&amp;" ЕГН:"&amp;Представители!C193)</f>
      </c>
    </row>
    <row r="193" ht="15">
      <c r="A193">
        <f>IF(Представители!B194="","",Представители!B194&amp;" ЕГН:"&amp;Представители!C194)</f>
      </c>
    </row>
    <row r="194" ht="15">
      <c r="A194">
        <f>IF(Представители!B195="","",Представители!B195&amp;" ЕГН:"&amp;Представители!C195)</f>
      </c>
    </row>
    <row r="195" ht="15">
      <c r="A195">
        <f>IF(Представители!B196="","",Представители!B196&amp;" ЕГН:"&amp;Представители!C196)</f>
      </c>
    </row>
    <row r="196" ht="15">
      <c r="A196">
        <f>IF(Представители!B197="","",Представители!B197&amp;" ЕГН:"&amp;Представители!C197)</f>
      </c>
    </row>
    <row r="197" ht="15">
      <c r="A197">
        <f>IF(Представители!B198="","",Представители!B198&amp;" ЕГН:"&amp;Представители!C198)</f>
      </c>
    </row>
    <row r="198" ht="15">
      <c r="A198">
        <f>IF(Представители!B199="","",Представители!B199&amp;" ЕГН:"&amp;Представители!C199)</f>
      </c>
    </row>
    <row r="199" ht="15">
      <c r="A199">
        <f>IF(Представители!B200="","",Представители!B200&amp;" ЕГН:"&amp;Представители!C200)</f>
      </c>
    </row>
    <row r="200" ht="15">
      <c r="A200">
        <f>IF(Представители!B201="","",Представители!B201&amp;" ЕГН:"&amp;Представители!C201)</f>
      </c>
    </row>
    <row r="201" ht="15">
      <c r="A201">
        <f>IF(Представители!B202="","",Представители!B202&amp;" ЕГН:"&amp;Представители!C202)</f>
      </c>
    </row>
    <row r="202" ht="15">
      <c r="A202">
        <f>IF(Представители!B203="","",Представители!B203&amp;" ЕГН:"&amp;Представители!C203)</f>
      </c>
    </row>
    <row r="203" ht="15">
      <c r="A203">
        <f>IF(Представители!B204="","",Представители!B204&amp;" ЕГН:"&amp;Представители!C204)</f>
      </c>
    </row>
    <row r="204" ht="15">
      <c r="A204">
        <f>IF(Представители!B205="","",Представители!B205&amp;" ЕГН:"&amp;Представители!C205)</f>
      </c>
    </row>
    <row r="205" ht="15">
      <c r="A205">
        <f>IF(Представители!B206="","",Представители!B206&amp;" ЕГН:"&amp;Представители!C206)</f>
      </c>
    </row>
    <row r="206" ht="15">
      <c r="A206">
        <f>IF(Представители!B207="","",Представители!B207&amp;" ЕГН:"&amp;Представители!C207)</f>
      </c>
    </row>
    <row r="207" ht="15">
      <c r="A207">
        <f>IF(Представители!B208="","",Представители!B208&amp;" ЕГН:"&amp;Представители!C208)</f>
      </c>
    </row>
    <row r="208" ht="15">
      <c r="A208">
        <f>IF(Представители!B209="","",Представители!B209&amp;" ЕГН:"&amp;Представители!C209)</f>
      </c>
    </row>
    <row r="209" ht="15">
      <c r="A209">
        <f>IF(Представители!B210="","",Представители!B210&amp;" ЕГН:"&amp;Представители!C210)</f>
      </c>
    </row>
    <row r="210" ht="15">
      <c r="A210">
        <f>IF(Представители!B211="","",Представители!B211&amp;" ЕГН:"&amp;Представители!C211)</f>
      </c>
    </row>
    <row r="211" ht="15">
      <c r="A211">
        <f>IF(Представители!B212="","",Представители!B212&amp;" ЕГН:"&amp;Представители!C212)</f>
      </c>
    </row>
    <row r="212" ht="15">
      <c r="A212">
        <f>IF(Представители!B213="","",Представители!B213&amp;" ЕГН:"&amp;Представители!C213)</f>
      </c>
    </row>
    <row r="213" ht="15">
      <c r="A213">
        <f>IF(Представители!B214="","",Представители!B214&amp;" ЕГН:"&amp;Представители!C214)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Obstina</cp:lastModifiedBy>
  <cp:lastPrinted>2015-09-30T11:15:31Z</cp:lastPrinted>
  <dcterms:created xsi:type="dcterms:W3CDTF">2015-09-30T07:28:11Z</dcterms:created>
  <dcterms:modified xsi:type="dcterms:W3CDTF">2017-02-09T11:40:14Z</dcterms:modified>
  <cp:category>юзеро-приятелски настроена</cp:category>
  <cp:version/>
  <cp:contentType/>
  <cp:contentStatus/>
</cp:coreProperties>
</file>